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<sst xmlns="http://schemas.openxmlformats.org/spreadsheetml/2006/main" count="120" uniqueCount="29">
  <si>
    <t>Intensité Gameplay</t>
  </si>
  <si>
    <t>temps (s)</t>
  </si>
  <si>
    <t>Intensité (sur 10)</t>
  </si>
  <si>
    <t>Cinematique</t>
  </si>
  <si>
    <t>Debut du prologue</t>
  </si>
  <si>
    <t>premier obstacle, tronc tombé à enjamber</t>
  </si>
  <si>
    <t xml:space="preserve">Arrivée au sanctuaire, 
</t>
  </si>
  <si>
    <t xml:space="preserve">début du QTE de respiration
</t>
  </si>
  <si>
    <t xml:space="preserve">Cinématique </t>
  </si>
  <si>
    <t>Début du niveau 1, plat avec un mix de bouleaux et pins</t>
  </si>
  <si>
    <t xml:space="preserve">Interaction, descente de falaise avec chute
</t>
  </si>
  <si>
    <t>Descente avec des pins</t>
  </si>
  <si>
    <t>Deux interactions. descentes de petites falaises</t>
  </si>
  <si>
    <t>Descente legere avec des bouleaux</t>
  </si>
  <si>
    <t>Passage du gué sur la rivière</t>
  </si>
  <si>
    <t>Descente avec des pins. progressivement de moins en moins d'arbres</t>
  </si>
  <si>
    <t>QTE sur le lac</t>
  </si>
  <si>
    <t>Plat avec des bouleaux</t>
  </si>
  <si>
    <t>Petite vallée avec un petit ruisseau</t>
  </si>
  <si>
    <t>Deux interactions. montées de petites falaises. Terrain rocailleux</t>
  </si>
  <si>
    <t>QTE, abbatage de larbre pour passer le ravin</t>
  </si>
  <si>
    <t>Arrivée devant la grotte</t>
  </si>
  <si>
    <t>Recuperer la grosse branche</t>
  </si>
  <si>
    <t>Revenir a la grotte</t>
  </si>
  <si>
    <t>QTE à la grotte</t>
  </si>
  <si>
    <t>total</t>
  </si>
  <si>
    <t>Intensité Emotion</t>
  </si>
  <si>
    <t>Intensité Visuelle</t>
  </si>
  <si>
    <t>Intensité Sonore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</si>
</sst>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3" fillId="0" fontId="1" numFmtId="0" xfId="0" applyAlignment="1" applyBorder="1" applyFont="1">
      <alignment horizontal="right" readingOrder="0" vertical="bottom"/>
    </xf>
    <xf borderId="4" fillId="0" fontId="1" numFmtId="0" xfId="0" applyAlignment="1" applyBorder="1" applyFont="1">
      <alignment horizontal="right" readingOrder="0" vertical="bottom"/>
    </xf>
    <xf borderId="0" fillId="0" fontId="1" numFmtId="0" xfId="0" applyAlignment="1" applyFont="1">
      <alignment readingOrder="0" vertical="bottom"/>
    </xf>
    <xf borderId="3" fillId="0" fontId="1" numFmtId="0" xfId="0" applyAlignment="1" applyBorder="1" applyFont="1">
      <alignment horizontal="right" vertical="bottom"/>
    </xf>
    <xf borderId="4" fillId="0" fontId="1" numFmtId="0" xfId="0" applyAlignment="1" applyBorder="1" applyFont="1">
      <alignment horizontal="right" vertical="bottom"/>
    </xf>
    <xf borderId="0" fillId="2" fontId="2" numFmtId="0" xfId="0" applyAlignment="1" applyFill="1" applyFont="1">
      <alignment readingOrder="0" vertical="bottom"/>
    </xf>
    <xf borderId="5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Sheet1!$B$2</c:f>
            </c:strRef>
          </c:tx>
          <c:marker>
            <c:symbol val="none"/>
          </c:marker>
          <c:val>
            <c:numRef>
              <c:f>Sheet1!$B$3:$B$27</c:f>
            </c:numRef>
          </c:val>
          <c:smooth val="0"/>
        </c:ser>
        <c:axId val="1908751287"/>
        <c:axId val="1308724544"/>
      </c:lineChart>
      <c:catAx>
        <c:axId val="1908751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08724544"/>
      </c:catAx>
      <c:valAx>
        <c:axId val="13087245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0875128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Sheet1!$B$32</c:f>
            </c:strRef>
          </c:tx>
          <c:marker>
            <c:symbol val="none"/>
          </c:marker>
          <c:val>
            <c:numRef>
              <c:f>Sheet1!$B$33:$B$57</c:f>
            </c:numRef>
          </c:val>
          <c:smooth val="0"/>
        </c:ser>
        <c:axId val="1567810229"/>
        <c:axId val="219259123"/>
      </c:lineChart>
      <c:catAx>
        <c:axId val="15678102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9259123"/>
      </c:catAx>
      <c:valAx>
        <c:axId val="2192591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78102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Sheet1!$B$60</c:f>
            </c:strRef>
          </c:tx>
          <c:marker>
            <c:symbol val="none"/>
          </c:marker>
          <c:val>
            <c:numRef>
              <c:f>Sheet1!$B$61:$B$85</c:f>
            </c:numRef>
          </c:val>
          <c:smooth val="0"/>
        </c:ser>
        <c:axId val="1384749499"/>
        <c:axId val="1928866516"/>
      </c:lineChart>
      <c:catAx>
        <c:axId val="13847494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28866516"/>
      </c:catAx>
      <c:valAx>
        <c:axId val="19288665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847494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Sheet1!$B$2</c:f>
            </c:strRef>
          </c:tx>
          <c:marker>
            <c:symbol val="none"/>
          </c:marker>
          <c:val>
            <c:numRef>
              <c:f>Sheet1!$B$3:$B$27</c:f>
            </c:numRef>
          </c:val>
          <c:smooth val="0"/>
        </c:ser>
        <c:ser>
          <c:idx val="1"/>
          <c:order val="1"/>
          <c:tx>
            <c:strRef>
              <c:f>Sheet1!$B$32</c:f>
            </c:strRef>
          </c:tx>
          <c:marker>
            <c:symbol val="none"/>
          </c:marker>
          <c:val>
            <c:numRef>
              <c:f>Sheet1!$B$33:$B$57</c:f>
            </c:numRef>
          </c:val>
          <c:smooth val="0"/>
        </c:ser>
        <c:ser>
          <c:idx val="2"/>
          <c:order val="2"/>
          <c:tx>
            <c:strRef>
              <c:f>Sheet1!$B$60</c:f>
            </c:strRef>
          </c:tx>
          <c:marker>
            <c:symbol val="none"/>
          </c:marker>
          <c:val>
            <c:numRef>
              <c:f>Sheet1!$B$61:$B$85</c:f>
            </c:numRef>
          </c:val>
          <c:smooth val="0"/>
        </c:ser>
        <c:ser>
          <c:idx val="3"/>
          <c:order val="3"/>
          <c:tx>
            <c:strRef>
              <c:f>Sheet1!$B$88</c:f>
            </c:strRef>
          </c:tx>
          <c:marker>
            <c:symbol val="none"/>
          </c:marker>
          <c:val>
            <c:numRef>
              <c:f>Sheet1!$B$89:$B$113</c:f>
            </c:numRef>
          </c:val>
          <c:smooth val="0"/>
        </c:ser>
        <c:axId val="911534082"/>
        <c:axId val="1969301107"/>
      </c:lineChart>
      <c:catAx>
        <c:axId val="9115340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69301107"/>
      </c:catAx>
      <c:valAx>
        <c:axId val="19693011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1153408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Sheet1!$B$88</c:f>
            </c:strRef>
          </c:tx>
          <c:marker>
            <c:symbol val="none"/>
          </c:marker>
          <c:val>
            <c:numRef>
              <c:f>Sheet1!$B$89:$B$113</c:f>
            </c:numRef>
          </c:val>
          <c:smooth val="0"/>
        </c:ser>
        <c:axId val="1104390122"/>
        <c:axId val="2136111186"/>
      </c:lineChart>
      <c:catAx>
        <c:axId val="11043901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36111186"/>
      </c:catAx>
      <c:valAx>
        <c:axId val="21361111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0439012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219075</xdr:colOff>
      <xdr:row>2</xdr:row>
      <xdr:rowOff>76200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838200</xdr:colOff>
      <xdr:row>33</xdr:row>
      <xdr:rowOff>104775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838200</xdr:colOff>
      <xdr:row>61</xdr:row>
      <xdr:rowOff>304800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885825</xdr:colOff>
      <xdr:row>2</xdr:row>
      <xdr:rowOff>19050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838200</xdr:colOff>
      <xdr:row>87</xdr:row>
      <xdr:rowOff>66675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8.0"/>
  </cols>
  <sheetData>
    <row r="1">
      <c r="A1" s="1" t="s">
        <v>0</v>
      </c>
    </row>
    <row r="2">
      <c r="A2" s="2" t="s">
        <v>1</v>
      </c>
      <c r="B2" s="3" t="s">
        <v>2</v>
      </c>
      <c r="C2" s="4"/>
    </row>
    <row r="3">
      <c r="A3" s="5">
        <v>80.0</v>
      </c>
      <c r="B3" s="6">
        <v>0.0</v>
      </c>
      <c r="C3" s="7" t="s">
        <v>3</v>
      </c>
    </row>
    <row r="4">
      <c r="A4" s="8">
        <v>0.0</v>
      </c>
      <c r="B4" s="9">
        <v>1.0</v>
      </c>
      <c r="C4" s="7" t="s">
        <v>4</v>
      </c>
    </row>
    <row r="5">
      <c r="A5" s="5">
        <v>10.0</v>
      </c>
      <c r="B5" s="6">
        <v>4.0</v>
      </c>
      <c r="C5" s="7" t="s">
        <v>5</v>
      </c>
    </row>
    <row r="6">
      <c r="A6" s="5">
        <v>20.0</v>
      </c>
      <c r="B6" s="6">
        <v>6.0</v>
      </c>
      <c r="C6" s="7" t="s">
        <v>6</v>
      </c>
    </row>
    <row r="7">
      <c r="A7" s="5">
        <v>30.0</v>
      </c>
      <c r="B7" s="6">
        <v>6.0</v>
      </c>
      <c r="C7" s="7" t="s">
        <v>7</v>
      </c>
    </row>
    <row r="8">
      <c r="A8" s="5">
        <v>60.0</v>
      </c>
      <c r="B8" s="6">
        <v>0.0</v>
      </c>
      <c r="C8" s="7" t="s">
        <v>8</v>
      </c>
    </row>
    <row r="9">
      <c r="A9" s="5">
        <v>10.0</v>
      </c>
      <c r="B9" s="6">
        <v>2.0</v>
      </c>
      <c r="C9" s="7" t="s">
        <v>9</v>
      </c>
    </row>
    <row r="10">
      <c r="A10" s="5">
        <v>10.0</v>
      </c>
      <c r="B10" s="6">
        <v>1.0</v>
      </c>
      <c r="C10" s="7" t="s">
        <v>9</v>
      </c>
    </row>
    <row r="11">
      <c r="A11" s="5">
        <v>5.0</v>
      </c>
      <c r="B11" s="6">
        <v>4.0</v>
      </c>
      <c r="C11" s="10" t="s">
        <v>10</v>
      </c>
    </row>
    <row r="12">
      <c r="A12" s="5">
        <v>10.0</v>
      </c>
      <c r="B12" s="6">
        <v>2.0</v>
      </c>
      <c r="C12" s="7" t="s">
        <v>11</v>
      </c>
    </row>
    <row r="13">
      <c r="A13" s="5">
        <v>10.0</v>
      </c>
      <c r="B13" s="6">
        <v>4.0</v>
      </c>
      <c r="C13" s="7" t="s">
        <v>12</v>
      </c>
    </row>
    <row r="14">
      <c r="A14" s="5">
        <v>10.0</v>
      </c>
      <c r="B14" s="6">
        <v>2.0</v>
      </c>
      <c r="C14" s="7" t="s">
        <v>13</v>
      </c>
    </row>
    <row r="15">
      <c r="A15" s="5">
        <v>10.0</v>
      </c>
      <c r="B15" s="6">
        <v>1.0</v>
      </c>
      <c r="C15" s="7" t="s">
        <v>13</v>
      </c>
    </row>
    <row r="16">
      <c r="A16" s="5">
        <v>15.0</v>
      </c>
      <c r="B16" s="6">
        <v>5.0</v>
      </c>
      <c r="C16" s="7" t="s">
        <v>14</v>
      </c>
    </row>
    <row r="17">
      <c r="A17" s="5">
        <v>20.0</v>
      </c>
      <c r="B17" s="6">
        <v>2.0</v>
      </c>
      <c r="C17" s="7" t="s">
        <v>15</v>
      </c>
    </row>
    <row r="18">
      <c r="A18" s="5">
        <v>45.0</v>
      </c>
      <c r="B18" s="6">
        <v>7.0</v>
      </c>
      <c r="C18" s="7" t="s">
        <v>16</v>
      </c>
    </row>
    <row r="19">
      <c r="A19" s="5">
        <v>20.0</v>
      </c>
      <c r="B19" s="6">
        <v>2.0</v>
      </c>
      <c r="C19" s="7" t="s">
        <v>17</v>
      </c>
    </row>
    <row r="20">
      <c r="A20" s="5">
        <v>15.0</v>
      </c>
      <c r="B20" s="6">
        <v>1.0</v>
      </c>
      <c r="C20" s="7" t="s">
        <v>18</v>
      </c>
    </row>
    <row r="21">
      <c r="A21" s="5">
        <v>10.0</v>
      </c>
      <c r="B21" s="6">
        <v>4.0</v>
      </c>
      <c r="C21" s="7" t="s">
        <v>19</v>
      </c>
    </row>
    <row r="22">
      <c r="A22" s="5">
        <v>40.0</v>
      </c>
      <c r="B22" s="6">
        <v>6.0</v>
      </c>
      <c r="C22" s="7" t="s">
        <v>20</v>
      </c>
    </row>
    <row r="23">
      <c r="A23" s="5">
        <v>15.0</v>
      </c>
      <c r="B23" s="6">
        <v>2.0</v>
      </c>
      <c r="C23" s="7" t="s">
        <v>21</v>
      </c>
    </row>
    <row r="24">
      <c r="A24" s="5">
        <v>20.0</v>
      </c>
      <c r="B24" s="6">
        <v>4.0</v>
      </c>
      <c r="C24" s="7" t="s">
        <v>22</v>
      </c>
    </row>
    <row r="25">
      <c r="A25" s="5">
        <v>10.0</v>
      </c>
      <c r="B25" s="6">
        <v>2.0</v>
      </c>
      <c r="C25" s="7" t="s">
        <v>23</v>
      </c>
    </row>
    <row r="26">
      <c r="A26" s="5">
        <v>20.0</v>
      </c>
      <c r="B26" s="6">
        <v>9.0</v>
      </c>
      <c r="C26" s="7" t="s">
        <v>24</v>
      </c>
    </row>
    <row r="27">
      <c r="A27" s="5">
        <v>60.0</v>
      </c>
      <c r="B27" s="6">
        <v>0.0</v>
      </c>
      <c r="C27" s="7" t="s">
        <v>3</v>
      </c>
    </row>
    <row r="28">
      <c r="A28" s="1" t="s">
        <v>25</v>
      </c>
      <c r="B28" s="11"/>
      <c r="C28" s="4"/>
    </row>
    <row r="29">
      <c r="A29" s="12">
        <f>SUM(A3:A28)</f>
        <v>555</v>
      </c>
    </row>
    <row r="31">
      <c r="A31" s="1" t="s">
        <v>26</v>
      </c>
    </row>
    <row r="32">
      <c r="A32" s="2" t="s">
        <v>1</v>
      </c>
      <c r="B32" s="3" t="s">
        <v>2</v>
      </c>
      <c r="C32" s="4"/>
    </row>
    <row r="33">
      <c r="A33" s="5">
        <v>80.0</v>
      </c>
      <c r="B33" s="6">
        <v>8.0</v>
      </c>
      <c r="C33" s="7" t="s">
        <v>3</v>
      </c>
    </row>
    <row r="34">
      <c r="A34" s="8">
        <v>0.0</v>
      </c>
      <c r="B34" s="9">
        <v>1.0</v>
      </c>
      <c r="C34" s="7" t="s">
        <v>4</v>
      </c>
    </row>
    <row r="35">
      <c r="A35" s="5">
        <v>10.0</v>
      </c>
      <c r="B35" s="6">
        <v>2.0</v>
      </c>
      <c r="C35" s="7" t="s">
        <v>5</v>
      </c>
    </row>
    <row r="36">
      <c r="A36" s="5">
        <v>20.0</v>
      </c>
      <c r="B36" s="6">
        <v>6.0</v>
      </c>
      <c r="C36" s="7" t="s">
        <v>6</v>
      </c>
    </row>
    <row r="37">
      <c r="A37" s="5">
        <v>30.0</v>
      </c>
      <c r="B37" s="6">
        <v>8.0</v>
      </c>
      <c r="C37" s="7" t="s">
        <v>7</v>
      </c>
    </row>
    <row r="38">
      <c r="A38" s="5">
        <v>60.0</v>
      </c>
      <c r="B38" s="6">
        <v>6.0</v>
      </c>
      <c r="C38" s="7" t="s">
        <v>8</v>
      </c>
    </row>
    <row r="39">
      <c r="A39" s="5">
        <v>10.0</v>
      </c>
      <c r="B39" s="6">
        <v>2.0</v>
      </c>
      <c r="C39" s="7" t="s">
        <v>9</v>
      </c>
    </row>
    <row r="40">
      <c r="A40" s="5">
        <v>10.0</v>
      </c>
      <c r="B40" s="6">
        <v>2.0</v>
      </c>
      <c r="C40" s="7" t="s">
        <v>9</v>
      </c>
      <c r="D40" s="5"/>
      <c r="E40" s="6"/>
      <c r="F40" s="7"/>
      <c r="G40" s="5"/>
      <c r="H40" s="6"/>
      <c r="I40" s="7"/>
      <c r="J40" s="5"/>
      <c r="K40" s="6"/>
      <c r="L40" s="7"/>
      <c r="M40" s="5"/>
      <c r="N40" s="6"/>
      <c r="O40" s="7"/>
      <c r="P40" s="5"/>
      <c r="Q40" s="6"/>
      <c r="R40" s="7"/>
      <c r="S40" s="5"/>
      <c r="T40" s="6"/>
      <c r="U40" s="7"/>
      <c r="V40" s="5"/>
      <c r="W40" s="6"/>
      <c r="X40" s="7"/>
    </row>
    <row r="41">
      <c r="A41" s="5">
        <v>5.0</v>
      </c>
      <c r="B41" s="6">
        <v>6.0</v>
      </c>
      <c r="C41" s="10" t="s">
        <v>10</v>
      </c>
    </row>
    <row r="42">
      <c r="A42" s="5">
        <v>10.0</v>
      </c>
      <c r="B42" s="6">
        <v>2.0</v>
      </c>
      <c r="C42" s="7" t="s">
        <v>11</v>
      </c>
    </row>
    <row r="43">
      <c r="A43" s="5">
        <v>10.0</v>
      </c>
      <c r="B43" s="6">
        <v>2.0</v>
      </c>
      <c r="C43" s="7" t="s">
        <v>12</v>
      </c>
    </row>
    <row r="44">
      <c r="A44" s="5">
        <v>10.0</v>
      </c>
      <c r="B44" s="6">
        <v>2.0</v>
      </c>
      <c r="C44" s="7" t="s">
        <v>13</v>
      </c>
    </row>
    <row r="45">
      <c r="A45" s="5">
        <v>10.0</v>
      </c>
      <c r="B45" s="6">
        <v>2.0</v>
      </c>
      <c r="C45" s="7" t="s">
        <v>13</v>
      </c>
    </row>
    <row r="46">
      <c r="A46" s="5">
        <v>15.0</v>
      </c>
      <c r="B46" s="6">
        <v>4.0</v>
      </c>
      <c r="C46" s="7" t="s">
        <v>14</v>
      </c>
    </row>
    <row r="47">
      <c r="A47" s="5">
        <v>20.0</v>
      </c>
      <c r="B47" s="6">
        <v>2.0</v>
      </c>
      <c r="C47" s="7" t="s">
        <v>15</v>
      </c>
    </row>
    <row r="48">
      <c r="A48" s="5">
        <v>45.0</v>
      </c>
      <c r="B48" s="6">
        <v>8.0</v>
      </c>
      <c r="C48" s="7" t="s">
        <v>16</v>
      </c>
    </row>
    <row r="49">
      <c r="A49" s="5">
        <v>20.0</v>
      </c>
      <c r="B49" s="6">
        <v>2.0</v>
      </c>
      <c r="C49" s="7" t="s">
        <v>17</v>
      </c>
    </row>
    <row r="50">
      <c r="A50" s="5">
        <v>15.0</v>
      </c>
      <c r="B50" s="6">
        <v>2.0</v>
      </c>
      <c r="C50" s="7" t="s">
        <v>18</v>
      </c>
    </row>
    <row r="51">
      <c r="A51" s="5">
        <v>10.0</v>
      </c>
      <c r="B51" s="6">
        <v>2.0</v>
      </c>
      <c r="C51" s="7" t="s">
        <v>19</v>
      </c>
    </row>
    <row r="52">
      <c r="A52" s="5">
        <v>40.0</v>
      </c>
      <c r="B52" s="6">
        <v>4.0</v>
      </c>
      <c r="C52" s="7" t="s">
        <v>20</v>
      </c>
    </row>
    <row r="53">
      <c r="A53" s="5">
        <v>15.0</v>
      </c>
      <c r="B53" s="6">
        <v>2.0</v>
      </c>
      <c r="C53" s="7" t="s">
        <v>21</v>
      </c>
    </row>
    <row r="54">
      <c r="A54" s="5">
        <v>20.0</v>
      </c>
      <c r="B54" s="6">
        <v>2.0</v>
      </c>
      <c r="C54" s="7" t="s">
        <v>22</v>
      </c>
    </row>
    <row r="55">
      <c r="A55" s="5">
        <v>10.0</v>
      </c>
      <c r="B55" s="6">
        <v>2.0</v>
      </c>
      <c r="C55" s="7" t="s">
        <v>23</v>
      </c>
    </row>
    <row r="56">
      <c r="A56" s="5">
        <v>20.0</v>
      </c>
      <c r="B56" s="6">
        <v>10.0</v>
      </c>
      <c r="C56" s="7" t="s">
        <v>24</v>
      </c>
    </row>
    <row r="57">
      <c r="A57" s="5">
        <v>60.0</v>
      </c>
      <c r="B57" s="6">
        <v>8.0</v>
      </c>
      <c r="C57" s="7" t="s">
        <v>3</v>
      </c>
    </row>
    <row r="59">
      <c r="A59" s="1" t="s">
        <v>27</v>
      </c>
    </row>
    <row r="60">
      <c r="A60" s="2" t="s">
        <v>1</v>
      </c>
      <c r="B60" s="3" t="s">
        <v>2</v>
      </c>
      <c r="C60" s="4"/>
    </row>
    <row r="61">
      <c r="A61" s="5">
        <v>80.0</v>
      </c>
      <c r="B61" s="6">
        <v>3.0</v>
      </c>
      <c r="C61" s="7" t="s">
        <v>3</v>
      </c>
    </row>
    <row r="62">
      <c r="A62" s="8">
        <v>0.0</v>
      </c>
      <c r="B62" s="9">
        <v>1.0</v>
      </c>
      <c r="C62" s="7" t="s">
        <v>4</v>
      </c>
    </row>
    <row r="63">
      <c r="A63" s="5">
        <v>10.0</v>
      </c>
      <c r="B63" s="6">
        <v>2.0</v>
      </c>
      <c r="C63" s="7" t="s">
        <v>5</v>
      </c>
    </row>
    <row r="64">
      <c r="A64" s="5">
        <v>20.0</v>
      </c>
      <c r="B64" s="6">
        <v>6.0</v>
      </c>
      <c r="C64" s="7" t="s">
        <v>6</v>
      </c>
    </row>
    <row r="65">
      <c r="A65" s="5">
        <v>30.0</v>
      </c>
      <c r="B65" s="6">
        <v>2.0</v>
      </c>
      <c r="C65" s="7" t="s">
        <v>7</v>
      </c>
    </row>
    <row r="66">
      <c r="A66" s="5">
        <v>60.0</v>
      </c>
      <c r="B66" s="6">
        <v>3.0</v>
      </c>
      <c r="C66" s="7" t="s">
        <v>8</v>
      </c>
    </row>
    <row r="67">
      <c r="A67" s="5">
        <v>10.0</v>
      </c>
      <c r="B67" s="6">
        <v>2.0</v>
      </c>
      <c r="C67" s="7" t="s">
        <v>9</v>
      </c>
    </row>
    <row r="68">
      <c r="A68" s="5">
        <v>10.0</v>
      </c>
      <c r="B68" s="6">
        <v>2.0</v>
      </c>
      <c r="C68" s="7" t="s">
        <v>9</v>
      </c>
    </row>
    <row r="69">
      <c r="A69" s="5">
        <v>5.0</v>
      </c>
      <c r="B69" s="6">
        <v>6.0</v>
      </c>
      <c r="C69" s="10" t="s">
        <v>10</v>
      </c>
    </row>
    <row r="70">
      <c r="A70" s="5">
        <v>10.0</v>
      </c>
      <c r="B70" s="6">
        <v>8.0</v>
      </c>
      <c r="C70" s="7" t="s">
        <v>11</v>
      </c>
    </row>
    <row r="71">
      <c r="A71" s="5">
        <v>10.0</v>
      </c>
      <c r="B71" s="6">
        <v>2.0</v>
      </c>
      <c r="C71" s="7" t="s">
        <v>12</v>
      </c>
    </row>
    <row r="72">
      <c r="A72" s="5">
        <v>10.0</v>
      </c>
      <c r="B72" s="6">
        <v>2.0</v>
      </c>
      <c r="C72" s="7" t="s">
        <v>13</v>
      </c>
    </row>
    <row r="73">
      <c r="A73" s="5">
        <v>10.0</v>
      </c>
      <c r="B73" s="6">
        <v>2.0</v>
      </c>
      <c r="C73" s="7" t="s">
        <v>13</v>
      </c>
      <c r="D73" s="5"/>
      <c r="E73" s="6"/>
      <c r="F73" s="7"/>
      <c r="G73" s="5"/>
      <c r="H73" s="6"/>
      <c r="I73" s="7"/>
      <c r="J73" s="5"/>
      <c r="K73" s="6"/>
      <c r="L73" s="7"/>
      <c r="M73" s="5"/>
      <c r="N73" s="6"/>
      <c r="O73" s="7"/>
      <c r="P73" s="5"/>
      <c r="Q73" s="6"/>
      <c r="R73" s="7"/>
      <c r="S73" s="5"/>
      <c r="T73" s="6"/>
      <c r="U73" s="7"/>
      <c r="V73" s="5"/>
      <c r="W73" s="6"/>
      <c r="X73" s="7"/>
    </row>
    <row r="74">
      <c r="A74" s="5">
        <v>15.0</v>
      </c>
      <c r="B74" s="6">
        <v>10.0</v>
      </c>
      <c r="C74" s="7" t="s">
        <v>14</v>
      </c>
    </row>
    <row r="75">
      <c r="A75" s="5">
        <v>20.0</v>
      </c>
      <c r="B75" s="6">
        <v>4.0</v>
      </c>
      <c r="C75" s="7" t="s">
        <v>15</v>
      </c>
    </row>
    <row r="76">
      <c r="A76" s="5">
        <v>45.0</v>
      </c>
      <c r="B76" s="6">
        <v>10.0</v>
      </c>
      <c r="C76" s="7" t="s">
        <v>16</v>
      </c>
    </row>
    <row r="77">
      <c r="A77" s="5">
        <v>20.0</v>
      </c>
      <c r="B77" s="6">
        <v>4.0</v>
      </c>
      <c r="C77" s="7" t="s">
        <v>17</v>
      </c>
    </row>
    <row r="78">
      <c r="A78" s="5">
        <v>15.0</v>
      </c>
      <c r="B78" s="6">
        <v>8.0</v>
      </c>
      <c r="C78" s="7" t="s">
        <v>18</v>
      </c>
    </row>
    <row r="79">
      <c r="A79" s="5">
        <v>10.0</v>
      </c>
      <c r="B79" s="6">
        <v>4.0</v>
      </c>
      <c r="C79" s="7" t="s">
        <v>19</v>
      </c>
    </row>
    <row r="80">
      <c r="A80" s="5">
        <v>40.0</v>
      </c>
      <c r="B80" s="6">
        <v>6.0</v>
      </c>
      <c r="C80" s="7" t="s">
        <v>20</v>
      </c>
    </row>
    <row r="81">
      <c r="A81" s="5">
        <v>15.0</v>
      </c>
      <c r="B81" s="6">
        <v>6.0</v>
      </c>
      <c r="C81" s="7" t="s">
        <v>21</v>
      </c>
    </row>
    <row r="82">
      <c r="A82" s="5">
        <v>20.0</v>
      </c>
      <c r="B82" s="6">
        <v>4.0</v>
      </c>
      <c r="C82" s="7" t="s">
        <v>22</v>
      </c>
    </row>
    <row r="83">
      <c r="A83" s="5">
        <v>10.0</v>
      </c>
      <c r="B83" s="6">
        <v>2.0</v>
      </c>
      <c r="C83" s="7" t="s">
        <v>23</v>
      </c>
    </row>
    <row r="84">
      <c r="A84" s="5">
        <v>20.0</v>
      </c>
      <c r="B84" s="6">
        <v>4.0</v>
      </c>
      <c r="C84" s="7" t="s">
        <v>24</v>
      </c>
    </row>
    <row r="85">
      <c r="A85" s="5">
        <v>60.0</v>
      </c>
      <c r="B85" s="6">
        <v>3.0</v>
      </c>
      <c r="C85" s="7" t="s">
        <v>3</v>
      </c>
    </row>
    <row r="87">
      <c r="A87" s="1" t="s">
        <v>28</v>
      </c>
    </row>
    <row r="88">
      <c r="A88" s="2" t="s">
        <v>1</v>
      </c>
      <c r="B88" s="3" t="s">
        <v>2</v>
      </c>
      <c r="C88" s="4"/>
    </row>
    <row r="89">
      <c r="A89" s="5">
        <v>80.0</v>
      </c>
      <c r="B89" s="6">
        <v>8.0</v>
      </c>
      <c r="C89" s="7" t="s">
        <v>3</v>
      </c>
    </row>
    <row r="90">
      <c r="A90" s="8">
        <v>0.0</v>
      </c>
      <c r="B90" s="9">
        <v>1.0</v>
      </c>
      <c r="C90" s="7" t="s">
        <v>4</v>
      </c>
    </row>
    <row r="91">
      <c r="A91" s="5">
        <v>10.0</v>
      </c>
      <c r="B91" s="6">
        <v>2.0</v>
      </c>
      <c r="C91" s="7" t="s">
        <v>5</v>
      </c>
    </row>
    <row r="92">
      <c r="A92" s="5">
        <v>20.0</v>
      </c>
      <c r="B92" s="6">
        <v>2.0</v>
      </c>
      <c r="C92" s="7" t="s">
        <v>6</v>
      </c>
    </row>
    <row r="93">
      <c r="A93" s="5">
        <v>30.0</v>
      </c>
      <c r="B93" s="6">
        <v>2.0</v>
      </c>
      <c r="C93" s="7" t="s">
        <v>7</v>
      </c>
    </row>
    <row r="94">
      <c r="A94" s="5">
        <v>60.0</v>
      </c>
      <c r="B94" s="6">
        <v>8.0</v>
      </c>
      <c r="C94" s="7" t="s">
        <v>8</v>
      </c>
    </row>
    <row r="95">
      <c r="A95" s="5">
        <v>20.0</v>
      </c>
      <c r="B95" s="6">
        <v>2.0</v>
      </c>
      <c r="C95" s="7" t="s">
        <v>9</v>
      </c>
    </row>
    <row r="96">
      <c r="A96" s="5">
        <v>10.0</v>
      </c>
      <c r="B96" s="6">
        <v>2.0</v>
      </c>
      <c r="C96" s="7" t="s">
        <v>9</v>
      </c>
    </row>
    <row r="97">
      <c r="A97" s="5">
        <v>5.0</v>
      </c>
      <c r="B97" s="6">
        <v>6.0</v>
      </c>
      <c r="C97" s="10" t="s">
        <v>10</v>
      </c>
    </row>
    <row r="98">
      <c r="A98" s="5">
        <v>10.0</v>
      </c>
      <c r="B98" s="6">
        <v>2.0</v>
      </c>
      <c r="C98" s="7" t="s">
        <v>11</v>
      </c>
    </row>
    <row r="99">
      <c r="A99" s="5">
        <v>10.0</v>
      </c>
      <c r="B99" s="6">
        <v>2.0</v>
      </c>
      <c r="C99" s="7" t="s">
        <v>12</v>
      </c>
    </row>
    <row r="100">
      <c r="A100" s="5">
        <v>10.0</v>
      </c>
      <c r="B100" s="6">
        <v>2.0</v>
      </c>
      <c r="C100" s="7" t="s">
        <v>13</v>
      </c>
    </row>
    <row r="101">
      <c r="A101" s="5">
        <v>10.0</v>
      </c>
      <c r="B101" s="6">
        <v>2.0</v>
      </c>
      <c r="C101" s="7" t="s">
        <v>13</v>
      </c>
      <c r="D101" s="5">
        <v>10.0</v>
      </c>
      <c r="E101" s="6">
        <v>2.0</v>
      </c>
      <c r="F101" s="7" t="s">
        <v>13</v>
      </c>
      <c r="G101" s="5">
        <v>10.0</v>
      </c>
      <c r="H101" s="6">
        <v>2.0</v>
      </c>
      <c r="I101" s="7" t="s">
        <v>13</v>
      </c>
      <c r="J101" s="5">
        <v>10.0</v>
      </c>
      <c r="K101" s="6">
        <v>2.0</v>
      </c>
      <c r="L101" s="7" t="s">
        <v>13</v>
      </c>
      <c r="M101" s="5">
        <v>10.0</v>
      </c>
      <c r="N101" s="6">
        <v>2.0</v>
      </c>
      <c r="O101" s="7" t="s">
        <v>13</v>
      </c>
      <c r="P101" s="5">
        <v>10.0</v>
      </c>
      <c r="Q101" s="6">
        <v>2.0</v>
      </c>
      <c r="R101" s="7" t="s">
        <v>13</v>
      </c>
      <c r="S101" s="5">
        <v>10.0</v>
      </c>
      <c r="T101" s="6">
        <v>2.0</v>
      </c>
      <c r="U101" s="7" t="s">
        <v>13</v>
      </c>
      <c r="V101" s="5">
        <v>10.0</v>
      </c>
      <c r="W101" s="6">
        <v>2.0</v>
      </c>
      <c r="X101" s="7" t="s">
        <v>13</v>
      </c>
    </row>
    <row r="102">
      <c r="A102" s="5">
        <v>15.0</v>
      </c>
      <c r="B102" s="6">
        <v>6.0</v>
      </c>
      <c r="C102" s="7" t="s">
        <v>14</v>
      </c>
    </row>
    <row r="103">
      <c r="A103" s="5">
        <v>20.0</v>
      </c>
      <c r="B103" s="6">
        <v>2.0</v>
      </c>
      <c r="C103" s="7" t="s">
        <v>15</v>
      </c>
    </row>
    <row r="104">
      <c r="A104" s="5">
        <v>45.0</v>
      </c>
      <c r="B104" s="6">
        <v>8.0</v>
      </c>
      <c r="C104" s="7" t="s">
        <v>16</v>
      </c>
    </row>
    <row r="105">
      <c r="A105" s="5">
        <v>20.0</v>
      </c>
      <c r="B105" s="6">
        <v>2.0</v>
      </c>
      <c r="C105" s="7" t="s">
        <v>17</v>
      </c>
    </row>
    <row r="106">
      <c r="A106" s="5">
        <v>15.0</v>
      </c>
      <c r="B106" s="6">
        <v>6.0</v>
      </c>
      <c r="C106" s="7" t="s">
        <v>18</v>
      </c>
    </row>
    <row r="107">
      <c r="A107" s="5">
        <v>10.0</v>
      </c>
      <c r="B107" s="6">
        <v>2.0</v>
      </c>
      <c r="C107" s="7" t="s">
        <v>19</v>
      </c>
    </row>
    <row r="108">
      <c r="A108" s="5">
        <v>40.0</v>
      </c>
      <c r="B108" s="6">
        <v>6.0</v>
      </c>
      <c r="C108" s="7" t="s">
        <v>20</v>
      </c>
    </row>
    <row r="109">
      <c r="A109" s="5">
        <v>15.0</v>
      </c>
      <c r="B109" s="6">
        <v>2.0</v>
      </c>
      <c r="C109" s="7" t="s">
        <v>21</v>
      </c>
    </row>
    <row r="110">
      <c r="A110" s="5">
        <v>20.0</v>
      </c>
      <c r="B110" s="6">
        <v>2.0</v>
      </c>
      <c r="C110" s="7" t="s">
        <v>22</v>
      </c>
    </row>
    <row r="111">
      <c r="A111" s="5">
        <v>10.0</v>
      </c>
      <c r="B111" s="6">
        <v>2.0</v>
      </c>
      <c r="C111" s="7" t="s">
        <v>23</v>
      </c>
    </row>
    <row r="112">
      <c r="A112" s="5">
        <v>20.0</v>
      </c>
      <c r="B112" s="6">
        <v>2.0</v>
      </c>
      <c r="C112" s="7" t="s">
        <v>24</v>
      </c>
    </row>
    <row r="113">
      <c r="A113" s="5">
        <v>60.0</v>
      </c>
      <c r="B113" s="6">
        <v>8.0</v>
      </c>
      <c r="C113" s="7" t="s">
        <v>3</v>
      </c>
    </row>
  </sheetData>
  <drawing r:id="rId1"/>
</worksheet>
</file>